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<sst xmlns="http://schemas.openxmlformats.org/spreadsheetml/2006/main" count="71" uniqueCount="44">
  <si>
    <t>業務委託費内訳書</t>
  </si>
  <si>
    <t>住　　　　所</t>
  </si>
  <si>
    <t>商号又は名称</t>
  </si>
  <si>
    <t>代 表 者 名</t>
  </si>
  <si>
    <t>業 務 名</t>
  </si>
  <si>
    <t>Ｒ１徳環　住吉万代園瀬橋線　徳・福島１　補償算定業務（３）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</si>
  <si>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</si>
  <si>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</si>
  <si>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</si>
  <si>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</si>
  <si>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</si>
  <si>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</si>
  <si>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</si>
  <si>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</si>
  <si>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</si>
  <si>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</si>
  <si>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</si>
  <si>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</si>
  <si>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非木造建物調査算定</t>
  </si>
  <si>
    <t>棟</t>
  </si>
  <si>
    <t>附帯工作物</t>
  </si>
  <si>
    <t>建物等の残地移転要件該当性検討</t>
  </si>
  <si>
    <t>権利者</t>
  </si>
  <si>
    <t>照応建物設計案の作成等図面等算定</t>
  </si>
  <si>
    <t>案</t>
  </si>
  <si>
    <t>営業その他の調査</t>
  </si>
  <si>
    <t>動産調査算定</t>
  </si>
  <si>
    <t>戸</t>
  </si>
  <si>
    <t>移転雑費算定</t>
  </si>
  <si>
    <t>世帯</t>
  </si>
  <si>
    <t>移転工法案の検討</t>
  </si>
  <si>
    <t>移転工法案の作成</t>
  </si>
  <si>
    <t>消費税等調査</t>
  </si>
  <si>
    <t>消費税等調査(営業調査無)</t>
  </si>
  <si>
    <t>事業者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</si>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</sst>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G12+G14+G21+G24+G26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G15+G16+G17+G18+G19+G20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22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38</v>
      </c>
      <c r="B34" s="11"/>
      <c r="C34" s="11"/>
      <c r="D34" s="11"/>
      <c r="E34" s="12" t="s">
        <v>13</v>
      </c>
      <c r="F34" s="13" t="n">
        <v>1.0</v>
      </c>
      <c r="G34" s="15">
        <f>G10+G28</f>
      </c>
      <c r="I34" s="17" t="n">
        <v>25.0</v>
      </c>
      <c r="J34" s="18"/>
    </row>
    <row r="35" ht="42.0" customHeight="true">
      <c r="A35" s="10" t="s">
        <v>39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40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41</v>
      </c>
      <c r="B37" s="11"/>
      <c r="C37" s="11"/>
      <c r="D37" s="11"/>
      <c r="E37" s="12" t="s">
        <v>13</v>
      </c>
      <c r="F37" s="13" t="n">
        <v>1.0</v>
      </c>
      <c r="G37" s="15">
        <f>G34+G35+G36</f>
      </c>
      <c r="I37" s="17" t="n">
        <v>28.0</v>
      </c>
      <c r="J37" s="18" t="n">
        <v>30.0</v>
      </c>
    </row>
    <row r="38" ht="42.0" customHeight="true">
      <c r="A38" s="19" t="s">
        <v>42</v>
      </c>
      <c r="B38" s="20"/>
      <c r="C38" s="20"/>
      <c r="D38" s="20"/>
      <c r="E38" s="21" t="s">
        <v>43</v>
      </c>
      <c r="F38" s="22" t="s">
        <v>43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C21:D21"/>
    <mergeCell ref="D22"/>
    <mergeCell ref="D23"/>
    <mergeCell ref="C24:D24"/>
    <mergeCell ref="D25"/>
    <mergeCell ref="C26:D26"/>
    <mergeCell ref="D27"/>
    <mergeCell ref="A28:D28"/>
    <mergeCell ref="B29:D29"/>
    <mergeCell ref="C30:D30"/>
    <mergeCell ref="D31"/>
    <mergeCell ref="C32:D32"/>
    <mergeCell ref="D33"/>
    <mergeCell ref="A34:D34"/>
    <mergeCell ref="A35:D35"/>
    <mergeCell ref="A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2019-08-06T12:47:41Z</dcterms:created>
  <dc:creator>Apache POI</dc:creator>
</cp:coreProperties>
</file>